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"/>
    </mc:Choice>
  </mc:AlternateContent>
  <xr:revisionPtr revIDLastSave="0" documentId="13_ncr:1_{51B8A37E-7CB9-4EF1-BED6-F56D5ACEB0BA}" xr6:coauthVersionLast="47" xr6:coauthVersionMax="47" xr10:uidLastSave="{00000000-0000-0000-0000-000000000000}"/>
  <bookViews>
    <workbookView xWindow="-108" yWindow="-108" windowWidth="23256" windowHeight="12456" xr2:uid="{5AE4D3E7-3CDC-4DB3-A1BB-56D70ABC14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<sst xmlns="http://schemas.openxmlformats.org/spreadsheetml/2006/main" count="50" uniqueCount="16">
  <si>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</si>
  <si>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</si>
  <si>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</si>
  <si>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</si>
  <si>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</si>
  <si>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</si>
  <si>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</si>
  <si>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</si>
  <si>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</si>
  <si>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</si>
  <si>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</si>
  <si>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</si>
  <si>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Type here</t>
  </si>
  <si>
    <t>Total</t>
  </si>
  <si>
    <t>INCOME | BUDGET</t>
  </si>
  <si>
    <t>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</si>
</sst>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 |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Sheet1!$B$2:$M$2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Sheet1!$B$38:$M$38</c:f>
              <c:numCache>
                <c:formatCode>_("$"* #,##0.00_);_("$"* \(#,##0.00\);_("$"* "-"??_);_(@_)</c:formatCode>
                <c:ptCount val="12"/>
                <c:pt idx="0">
                  <c:v>7362</c:v>
                </c:pt>
                <c:pt idx="1">
                  <c:v>5633</c:v>
                </c:pt>
                <c:pt idx="2">
                  <c:v>7633</c:v>
                </c:pt>
                <c:pt idx="3">
                  <c:v>4242</c:v>
                </c:pt>
                <c:pt idx="4">
                  <c:v>635</c:v>
                </c:pt>
                <c:pt idx="5">
                  <c:v>322</c:v>
                </c:pt>
                <c:pt idx="6">
                  <c:v>6378</c:v>
                </c:pt>
                <c:pt idx="7">
                  <c:v>3444</c:v>
                </c:pt>
                <c:pt idx="8">
                  <c:v>647</c:v>
                </c:pt>
                <c:pt idx="9">
                  <c:v>424</c:v>
                </c:pt>
                <c:pt idx="10">
                  <c:v>4222</c:v>
                </c:pt>
                <c:pt idx="11">
                  <c:v>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AAF-938E-F8896218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09150176"/>
        <c:axId val="1409139360"/>
      </c:barChart>
      <c:catAx>
        <c:axId val="140915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409139360"/>
        <c:crosses val="autoZero"/>
        <c:auto val="1"/>
        <c:lblAlgn val="ctr"/>
        <c:lblOffset val="100"/>
        <c:noMultiLvlLbl val="0"/>
      </c:catAx>
      <c:valAx>
        <c:axId val="140913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40915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179070</xdr:rowOff>
    </xdr:from>
    <xdr:to>
      <xdr:col>13</xdr:col>
      <xdr:colOff>15240</xdr:colOff>
      <xdr:row>49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398233-E31F-F149-1744-1E8B1A32E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693420</xdr:colOff>
      <xdr:row>0</xdr:row>
      <xdr:rowOff>76200</xdr:rowOff>
    </xdr:from>
    <xdr:to>
      <xdr:col>12</xdr:col>
      <xdr:colOff>676275</xdr:colOff>
      <xdr:row>0</xdr:row>
      <xdr:rowOff>486572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C0271A-EC78-6E81-5C69-20DDE00C0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6880" y="76200"/>
          <a:ext cx="1552575" cy="410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EDFE-7AB9-440B-8F6B-94966E8C491B}">
  <sheetPr>
    <pageSetUpPr fitToPage="1"/>
  </sheetPr>
  <dimension ref="A1:M49"/>
  <sheetViews>
    <sheetView showGridLines="0" tabSelected="1" workbookViewId="0">
      <selection activeCell="P5" sqref="P5"/>
    </sheetView>
  </sheetViews>
  <sheetFormatPr defaultRowHeight="14.4" x14ac:dyDescent="0.3"/>
  <cols>
    <col min="1" max="1" width="22.88671875" customWidth="1"/>
    <col min="2" max="13" width="11.44140625" customWidth="1"/>
  </cols>
  <sheetData>
    <row r="1" spans="1:13" ht="42" customHeight="1" x14ac:dyDescent="0.3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">
      <c r="A2" s="1" t="s">
        <v>14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x14ac:dyDescent="0.3">
      <c r="A3" s="5" t="s">
        <v>12</v>
      </c>
      <c r="B3" s="2">
        <v>7362</v>
      </c>
      <c r="C3" s="2">
        <v>5633</v>
      </c>
      <c r="D3" s="2">
        <v>7633</v>
      </c>
      <c r="E3" s="2">
        <v>4242</v>
      </c>
      <c r="F3" s="2">
        <v>635</v>
      </c>
      <c r="G3" s="2">
        <v>322</v>
      </c>
      <c r="H3" s="2">
        <v>6378</v>
      </c>
      <c r="I3" s="2">
        <v>3444</v>
      </c>
      <c r="J3" s="2">
        <v>647</v>
      </c>
      <c r="K3" s="2">
        <v>424</v>
      </c>
      <c r="L3" s="2">
        <v>4222</v>
      </c>
      <c r="M3" s="2">
        <v>4245</v>
      </c>
    </row>
    <row r="4" spans="1:13" x14ac:dyDescent="0.3">
      <c r="A4" s="6" t="s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</row>
    <row r="5" spans="1:13" x14ac:dyDescent="0.3">
      <c r="A5" s="5" t="s">
        <v>12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</row>
    <row r="6" spans="1:13" x14ac:dyDescent="0.3">
      <c r="A6" s="6" t="s">
        <v>12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</row>
    <row r="7" spans="1:13" x14ac:dyDescent="0.3">
      <c r="A7" s="5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</row>
    <row r="8" spans="1:13" x14ac:dyDescent="0.3">
      <c r="A8" s="6" t="s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 x14ac:dyDescent="0.3">
      <c r="A9" s="5" t="s">
        <v>12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</row>
    <row r="10" spans="1:13" x14ac:dyDescent="0.3">
      <c r="A10" s="6" t="s">
        <v>12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</row>
    <row r="11" spans="1:13" x14ac:dyDescent="0.3">
      <c r="A11" s="5" t="s">
        <v>12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3">
      <c r="A12" s="6" t="s">
        <v>12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  <row r="13" spans="1:13" x14ac:dyDescent="0.3">
      <c r="A13" s="5" t="s">
        <v>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3">
      <c r="A14" s="6" t="s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</row>
    <row r="15" spans="1:13" x14ac:dyDescent="0.3">
      <c r="A15" s="5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3">
      <c r="A16" s="6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3">
      <c r="A17" s="5" t="s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3">
      <c r="A18" s="6" t="s">
        <v>12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3">
      <c r="A19" s="5" t="s">
        <v>12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</row>
    <row r="20" spans="1:13" x14ac:dyDescent="0.3">
      <c r="A20" s="6" t="s">
        <v>12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 x14ac:dyDescent="0.3">
      <c r="A21" s="5" t="s">
        <v>12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3">
      <c r="A22" s="6" t="s">
        <v>12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 x14ac:dyDescent="0.3">
      <c r="A23" s="5" t="s">
        <v>12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</row>
    <row r="24" spans="1:13" x14ac:dyDescent="0.3">
      <c r="A24" s="6" t="s">
        <v>12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</row>
    <row r="25" spans="1:13" x14ac:dyDescent="0.3">
      <c r="A25" s="5" t="s">
        <v>12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x14ac:dyDescent="0.3">
      <c r="A26" s="6" t="s">
        <v>12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x14ac:dyDescent="0.3">
      <c r="A27" s="5" t="s">
        <v>12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</row>
    <row r="28" spans="1:13" x14ac:dyDescent="0.3">
      <c r="A28" s="6" t="s">
        <v>12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  <row r="29" spans="1:13" x14ac:dyDescent="0.3">
      <c r="A29" s="5" t="s">
        <v>12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3">
      <c r="A30" s="6" t="s">
        <v>12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</row>
    <row r="31" spans="1:13" x14ac:dyDescent="0.3">
      <c r="A31" s="5" t="s">
        <v>12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</row>
    <row r="32" spans="1:13" x14ac:dyDescent="0.3">
      <c r="A32" s="6" t="s">
        <v>12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</row>
    <row r="33" spans="1:13" x14ac:dyDescent="0.3">
      <c r="A33" s="5" t="s">
        <v>12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3">
      <c r="A34" s="6" t="s">
        <v>12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</row>
    <row r="35" spans="1:13" x14ac:dyDescent="0.3">
      <c r="A35" s="5" t="s">
        <v>12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3">
      <c r="A36" s="6" t="s">
        <v>12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</row>
    <row r="37" spans="1:13" x14ac:dyDescent="0.3">
      <c r="A37" s="5" t="s">
        <v>12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</row>
    <row r="38" spans="1:13" x14ac:dyDescent="0.3">
      <c r="A38" s="7" t="s">
        <v>13</v>
      </c>
      <c r="B38" s="4">
        <f>SUM(B3:B37)</f>
        <v>7362</v>
      </c>
      <c r="C38" s="4">
        <f t="shared" ref="C38:M38" si="0">SUM(C3:C37)</f>
        <v>5633</v>
      </c>
      <c r="D38" s="4">
        <f t="shared" si="0"/>
        <v>7633</v>
      </c>
      <c r="E38" s="4">
        <f t="shared" si="0"/>
        <v>4242</v>
      </c>
      <c r="F38" s="4">
        <f t="shared" si="0"/>
        <v>635</v>
      </c>
      <c r="G38" s="4">
        <f t="shared" si="0"/>
        <v>322</v>
      </c>
      <c r="H38" s="4">
        <f t="shared" si="0"/>
        <v>6378</v>
      </c>
      <c r="I38" s="4">
        <f t="shared" si="0"/>
        <v>3444</v>
      </c>
      <c r="J38" s="4">
        <f t="shared" si="0"/>
        <v>647</v>
      </c>
      <c r="K38" s="4">
        <f t="shared" si="0"/>
        <v>424</v>
      </c>
      <c r="L38" s="4">
        <f t="shared" si="0"/>
        <v>4222</v>
      </c>
      <c r="M38" s="4">
        <f t="shared" si="0"/>
        <v>4245</v>
      </c>
    </row>
    <row r="39" spans="1:13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</row>
    <row r="40" spans="1:13" x14ac:dyDescent="0.3">
      <c r="A40" s="11"/>
      <c r="M40" s="12"/>
    </row>
    <row r="41" spans="1:13" x14ac:dyDescent="0.3">
      <c r="A41" s="11"/>
      <c r="M41" s="12"/>
    </row>
    <row r="42" spans="1:13" x14ac:dyDescent="0.3">
      <c r="A42" s="11"/>
      <c r="M42" s="12"/>
    </row>
    <row r="43" spans="1:13" x14ac:dyDescent="0.3">
      <c r="A43" s="11"/>
      <c r="M43" s="12"/>
    </row>
    <row r="44" spans="1:13" x14ac:dyDescent="0.3">
      <c r="A44" s="11"/>
      <c r="M44" s="12"/>
    </row>
    <row r="45" spans="1:13" x14ac:dyDescent="0.3">
      <c r="A45" s="11"/>
      <c r="M45" s="12"/>
    </row>
    <row r="46" spans="1:13" x14ac:dyDescent="0.3">
      <c r="A46" s="11"/>
      <c r="M46" s="12"/>
    </row>
    <row r="47" spans="1:13" x14ac:dyDescent="0.3">
      <c r="A47" s="11"/>
      <c r="M47" s="12"/>
    </row>
    <row r="48" spans="1:13" x14ac:dyDescent="0.3">
      <c r="A48" s="11"/>
      <c r="M48" s="12"/>
    </row>
    <row r="49" spans="1:13" x14ac:dyDescent="0.3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</row>
  </sheetData>
  <mergeCells count="1">
    <mergeCell ref="A1:M1"/>
  </mergeCells>
  <pageMargins left="0.7" right="0.7" top="0.75" bottom="0.75" header="0.3" footer="0.3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2023-05-06T06:12:36Z</cp:lastPrinted>
  <dcterms:created xsi:type="dcterms:W3CDTF">2023-01-14T15:00:27Z</dcterms:created>
  <dcterms:modified xsi:type="dcterms:W3CDTF">2023-05-06T06:13:23Z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2023-01-14T15:07:53Z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5d120b83-3b13-4edb-b637-156a83f9d3ae</vt:lpwstr>
  </property>
  <property fmtid="{D5CDD505-2E9C-101B-9397-08002B2CF9AE}" pid="8" name="MSIP_Label_defa4170-0d19-0005-0004-bc88714345d2_ContentBits">
    <vt:lpwstr>0</vt:lpwstr>
  </property>
</Properties>
</file>